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听课安排表" sheetId="2" r:id="rId1"/>
  </sheets>
  <definedNames>
    <definedName name="_xlnm._FilterDatabase" localSheetId="0" hidden="1">听课安排表!$A$1:$K$58</definedName>
    <definedName name="_xlnm.Print_Titles" localSheetId="0">听课安排表!$2:$2</definedName>
  </definedNames>
  <calcPr calcId="144525"/>
</workbook>
</file>

<file path=xl/sharedStrings.xml><?xml version="1.0" encoding="utf-8"?>
<sst xmlns="http://schemas.openxmlformats.org/spreadsheetml/2006/main" count="499" uniqueCount="390">
  <si>
    <t>潍坊医学院2023-2024学年第一学期领导干部集中听课安排表</t>
  </si>
  <si>
    <t>序号</t>
  </si>
  <si>
    <t>开课课程</t>
  </si>
  <si>
    <t>授课教师</t>
  </si>
  <si>
    <t>开课学院</t>
  </si>
  <si>
    <t>上课班级</t>
  </si>
  <si>
    <t>人数</t>
  </si>
  <si>
    <t>节次</t>
  </si>
  <si>
    <t>地点</t>
  </si>
  <si>
    <t>听课领导</t>
  </si>
  <si>
    <t>习近平新时代中国特色社会主义思想概论</t>
  </si>
  <si>
    <t>张菲菲</t>
  </si>
  <si>
    <t>马克思主义学院</t>
  </si>
  <si>
    <t>2021级临床[1-2]班</t>
  </si>
  <si>
    <t>5-7</t>
  </si>
  <si>
    <t>B301</t>
  </si>
  <si>
    <t>刘    军</t>
  </si>
  <si>
    <t>程乐森</t>
  </si>
  <si>
    <t>孙银贵</t>
  </si>
  <si>
    <t>马克思主义基本原理</t>
  </si>
  <si>
    <t>姜   翔</t>
  </si>
  <si>
    <t>2022级心理学[1-2]班</t>
  </si>
  <si>
    <t>106</t>
  </si>
  <si>
    <t>B201</t>
  </si>
  <si>
    <t>管英俊</t>
  </si>
  <si>
    <t>李笃武</t>
  </si>
  <si>
    <t>郝荣霞</t>
  </si>
  <si>
    <t>药理学B</t>
  </si>
  <si>
    <t>戴    功</t>
  </si>
  <si>
    <t>药学院</t>
  </si>
  <si>
    <t>2021级临床[10-12]班</t>
  </si>
  <si>
    <t>A205</t>
  </si>
  <si>
    <t>卢国华</t>
  </si>
  <si>
    <t>阎    芳</t>
  </si>
  <si>
    <t>姜忠华</t>
  </si>
  <si>
    <t>精神病学A</t>
  </si>
  <si>
    <t>李高平</t>
  </si>
  <si>
    <t>临床医学院</t>
  </si>
  <si>
    <t>2021级康复治疗[1-2]班</t>
  </si>
  <si>
    <t>78</t>
  </si>
  <si>
    <t>5-6</t>
  </si>
  <si>
    <t>D104</t>
  </si>
  <si>
    <t>王承高</t>
  </si>
  <si>
    <t>邓爱军</t>
  </si>
  <si>
    <t>于文静</t>
  </si>
  <si>
    <t>病理学A</t>
  </si>
  <si>
    <t>赵琳茹</t>
  </si>
  <si>
    <t>基础医学院</t>
  </si>
  <si>
    <t>2022级护理[1-3]班,2021级临床药学班</t>
  </si>
  <si>
    <t>188</t>
  </si>
  <si>
    <t>A204</t>
  </si>
  <si>
    <t>梁淑娟</t>
  </si>
  <si>
    <t>付文玉</t>
  </si>
  <si>
    <t>张光成</t>
  </si>
  <si>
    <t>万祥春</t>
  </si>
  <si>
    <t>2021级临床[5-6]班,2021级眼视光医学班</t>
  </si>
  <si>
    <t>152</t>
  </si>
  <si>
    <t>A203</t>
  </si>
  <si>
    <t>孔令军</t>
  </si>
  <si>
    <t>朱宏晋</t>
  </si>
  <si>
    <t>陈新娟</t>
  </si>
  <si>
    <t>医学微生物学B</t>
  </si>
  <si>
    <t>刘志军</t>
  </si>
  <si>
    <t>2022级护理[4-6]班</t>
  </si>
  <si>
    <t>A102</t>
  </si>
  <si>
    <t>张    忠</t>
  </si>
  <si>
    <t>刘建明</t>
  </si>
  <si>
    <t>高    鹏</t>
  </si>
  <si>
    <t>口腔解剖生理学</t>
  </si>
  <si>
    <t>张彦表</t>
  </si>
  <si>
    <t>口腔医学院</t>
  </si>
  <si>
    <t>2021级口腔[1-2]班</t>
  </si>
  <si>
    <t>120</t>
  </si>
  <si>
    <t>A308</t>
  </si>
  <si>
    <t>成    敏</t>
  </si>
  <si>
    <t>丁    刚</t>
  </si>
  <si>
    <t>秦骁强</t>
  </si>
  <si>
    <t>赵英红</t>
  </si>
  <si>
    <t>2022级英语[1-2]班,2022级医学影像技术班</t>
  </si>
  <si>
    <t>104</t>
  </si>
  <si>
    <t>B306</t>
  </si>
  <si>
    <t>田玉胜</t>
  </si>
  <si>
    <t>孔    宇</t>
  </si>
  <si>
    <t>张正厚</t>
  </si>
  <si>
    <t>大学英语-3实验</t>
  </si>
  <si>
    <t>赵    霞</t>
  </si>
  <si>
    <t>外国语学院</t>
  </si>
  <si>
    <t>2022级卫生检验与检疫02班</t>
  </si>
  <si>
    <t>C312</t>
  </si>
  <si>
    <t>王世群</t>
  </si>
  <si>
    <t>付有龙</t>
  </si>
  <si>
    <t>李洪刚</t>
  </si>
  <si>
    <t>康复评定学</t>
  </si>
  <si>
    <t>段玉双</t>
  </si>
  <si>
    <t>康复医学院</t>
  </si>
  <si>
    <t>2022级康复物理治疗班,2022级运动康复班</t>
  </si>
  <si>
    <t>A410</t>
  </si>
  <si>
    <t>刘汉波</t>
  </si>
  <si>
    <t>李奎成</t>
  </si>
  <si>
    <t>李少英</t>
  </si>
  <si>
    <t>生物化学与分子生物学</t>
  </si>
  <si>
    <t>李    宏</t>
  </si>
  <si>
    <t>2022级药学[1-4]班</t>
  </si>
  <si>
    <t>A307</t>
  </si>
  <si>
    <t>于    雷</t>
  </si>
  <si>
    <t>孙长岗</t>
  </si>
  <si>
    <t>王春平</t>
  </si>
  <si>
    <t>医药数理统计B</t>
  </si>
  <si>
    <t>朱晓宇</t>
  </si>
  <si>
    <t>公共卫生学院</t>
  </si>
  <si>
    <t>2021级中药学班</t>
  </si>
  <si>
    <t>D308</t>
  </si>
  <si>
    <t>张丽萍</t>
  </si>
  <si>
    <t>王益光</t>
  </si>
  <si>
    <t>孙    勇</t>
  </si>
  <si>
    <t>王振宇</t>
  </si>
  <si>
    <t>2021级医学检验[1-3]班</t>
  </si>
  <si>
    <t>136</t>
  </si>
  <si>
    <t>A106</t>
  </si>
  <si>
    <t>马伟涛</t>
  </si>
  <si>
    <t>胡    勇</t>
  </si>
  <si>
    <t>于贞杰</t>
  </si>
  <si>
    <t>马晓涵</t>
  </si>
  <si>
    <t>2021级眼视光学班</t>
  </si>
  <si>
    <t>11201</t>
  </si>
  <si>
    <t>朱红伟</t>
  </si>
  <si>
    <t>赵国志</t>
  </si>
  <si>
    <t>路家宝</t>
  </si>
  <si>
    <t>王晓伟</t>
  </si>
  <si>
    <t>2022级医学检验[3-4]班</t>
  </si>
  <si>
    <t>D401</t>
  </si>
  <si>
    <t>黄爱文</t>
  </si>
  <si>
    <t>孙    涛</t>
  </si>
  <si>
    <t>于颖荣</t>
  </si>
  <si>
    <t>秦瑞霞</t>
  </si>
  <si>
    <t>2022级医学检验[1-2]班</t>
  </si>
  <si>
    <t>D406</t>
  </si>
  <si>
    <t>赵建辉</t>
  </si>
  <si>
    <t>卢官庐</t>
  </si>
  <si>
    <t>尹崇高</t>
  </si>
  <si>
    <t>管理学基础A</t>
  </si>
  <si>
    <t>李    伟</t>
  </si>
  <si>
    <t>管理学院</t>
  </si>
  <si>
    <t>2021级大数据管理与应用班</t>
  </si>
  <si>
    <t>5-8</t>
  </si>
  <si>
    <t>D404</t>
  </si>
  <si>
    <t>王丽娜</t>
  </si>
  <si>
    <t>张春燕</t>
  </si>
  <si>
    <t>姜晓宁</t>
  </si>
  <si>
    <t>生理学A</t>
  </si>
  <si>
    <t>冯    明</t>
  </si>
  <si>
    <t>2022级临床[7-9]班</t>
  </si>
  <si>
    <t>A104</t>
  </si>
  <si>
    <t>王玉良</t>
  </si>
  <si>
    <t>李耀武</t>
  </si>
  <si>
    <t>冀洪海</t>
  </si>
  <si>
    <t>陈    永</t>
  </si>
  <si>
    <t>2022级临床13班,2022级第一临床[1-2]班</t>
  </si>
  <si>
    <t>A409</t>
  </si>
  <si>
    <t>于兆锋</t>
  </si>
  <si>
    <t>谭    婷</t>
  </si>
  <si>
    <t>王    垚</t>
  </si>
  <si>
    <t>医学影像诊断学-1</t>
  </si>
  <si>
    <t>王锡臻</t>
  </si>
  <si>
    <t>医学影像学院</t>
  </si>
  <si>
    <t>2020级影像03班</t>
  </si>
  <si>
    <t>PACS-137</t>
  </si>
  <si>
    <t>于    丽</t>
  </si>
  <si>
    <t>张红刚</t>
  </si>
  <si>
    <t>唐金宝</t>
  </si>
  <si>
    <t>自然辩证法概论（研究生）</t>
  </si>
  <si>
    <t>赵洪武</t>
  </si>
  <si>
    <t>自然辩证法概论2班</t>
  </si>
  <si>
    <t>A310</t>
  </si>
  <si>
    <t>伊正君</t>
  </si>
  <si>
    <t>田丛丛</t>
  </si>
  <si>
    <t>王    琳</t>
  </si>
  <si>
    <t>基础营养与膳食治疗</t>
  </si>
  <si>
    <t>秦    浩</t>
  </si>
  <si>
    <t>国际教育学院</t>
  </si>
  <si>
    <t>2021级1班国际学生,2022级春国际学生班</t>
  </si>
  <si>
    <t>D205</t>
  </si>
  <si>
    <t>丁    怡</t>
  </si>
  <si>
    <t>胡京蛟</t>
  </si>
  <si>
    <t>孙同毅</t>
  </si>
  <si>
    <t>基因工程</t>
  </si>
  <si>
    <t>初金鑫</t>
  </si>
  <si>
    <t>生命科学与技术学院</t>
  </si>
  <si>
    <t>2021级生物技术班</t>
  </si>
  <si>
    <t>D301</t>
  </si>
  <si>
    <t>杨瑞贞</t>
  </si>
  <si>
    <t>裴建廷</t>
  </si>
  <si>
    <t>张祯祥</t>
  </si>
  <si>
    <t>卫生统计学B</t>
  </si>
  <si>
    <t>吕军城</t>
  </si>
  <si>
    <t>2020级预防[1-4]班</t>
  </si>
  <si>
    <t>A306</t>
  </si>
  <si>
    <t>段国华</t>
  </si>
  <si>
    <t>尹呈良</t>
  </si>
  <si>
    <t>陈金红</t>
  </si>
  <si>
    <t>劳动卫生与职业病学A</t>
  </si>
  <si>
    <t>翟庆峰</t>
  </si>
  <si>
    <t>2021级卫生检验与检疫班</t>
  </si>
  <si>
    <t>B303</t>
  </si>
  <si>
    <t>冯振华</t>
  </si>
  <si>
    <t>刘洪庆</t>
  </si>
  <si>
    <t>张    锦</t>
  </si>
  <si>
    <t>董    鹏</t>
  </si>
  <si>
    <t>2020级影像01班</t>
  </si>
  <si>
    <t>PACS-107</t>
  </si>
  <si>
    <t>陈    峰</t>
  </si>
  <si>
    <t>李晓双</t>
  </si>
  <si>
    <t>夏德涛</t>
  </si>
  <si>
    <t>新时代中国特色社会主义理论与实践（研究生）</t>
  </si>
  <si>
    <t>张爱芹</t>
  </si>
  <si>
    <t>新时代中国特色社会主义理论与实践3班</t>
  </si>
  <si>
    <t>A311</t>
  </si>
  <si>
    <t>吴周强</t>
  </si>
  <si>
    <t>孙丽娜</t>
  </si>
  <si>
    <t>社会保险精算</t>
  </si>
  <si>
    <t>王    波</t>
  </si>
  <si>
    <t>2021级劳保班</t>
  </si>
  <si>
    <t>B307</t>
  </si>
  <si>
    <t>尹世峰</t>
  </si>
  <si>
    <t>王明玲</t>
  </si>
  <si>
    <t>陈晓云</t>
  </si>
  <si>
    <t>宁厚法</t>
  </si>
  <si>
    <t>2020级影像02班</t>
  </si>
  <si>
    <t>PACS-117</t>
  </si>
  <si>
    <t>王金民</t>
  </si>
  <si>
    <t>凌春光</t>
  </si>
  <si>
    <t>王晓莉</t>
  </si>
  <si>
    <t>预防医学</t>
  </si>
  <si>
    <t>张利平</t>
  </si>
  <si>
    <t>2020级[1-2]班国际学生,2021级春国际学生班</t>
  </si>
  <si>
    <t>D203</t>
  </si>
  <si>
    <t>孙嘉斌</t>
  </si>
  <si>
    <t>仉国琛</t>
  </si>
  <si>
    <t>朱    宏</t>
  </si>
  <si>
    <t>王汉成</t>
  </si>
  <si>
    <t>2022级管理01班</t>
  </si>
  <si>
    <t>C307</t>
  </si>
  <si>
    <t>李向云</t>
  </si>
  <si>
    <t>王    玲</t>
  </si>
  <si>
    <t>吴    迪</t>
  </si>
  <si>
    <t>蔡    欣</t>
  </si>
  <si>
    <t>2022级预防[1-4]班</t>
  </si>
  <si>
    <t>A105</t>
  </si>
  <si>
    <t>胡温庭</t>
  </si>
  <si>
    <t>邵翠翠</t>
  </si>
  <si>
    <t>田桂香</t>
  </si>
  <si>
    <t>神经病学A</t>
  </si>
  <si>
    <t>李丰玲</t>
  </si>
  <si>
    <t>2021级运动康复班</t>
  </si>
  <si>
    <t>D105</t>
  </si>
  <si>
    <t>徐海英</t>
  </si>
  <si>
    <t>王红艳</t>
  </si>
  <si>
    <t>姜广东</t>
  </si>
  <si>
    <t>SPSS软件与应用</t>
  </si>
  <si>
    <t>崔庆霞</t>
  </si>
  <si>
    <t>2021级预防[3-4]班</t>
  </si>
  <si>
    <t>致远楼A207</t>
  </si>
  <si>
    <t>丁木金</t>
  </si>
  <si>
    <t>尹国欣</t>
  </si>
  <si>
    <t>李    猛</t>
  </si>
  <si>
    <t>数据库原理及其应用</t>
  </si>
  <si>
    <t>郑雪梅</t>
  </si>
  <si>
    <t>2022级大数据管理与应用班，2022级智能医学工程班</t>
  </si>
  <si>
    <t>D407</t>
  </si>
  <si>
    <t>楚新艳</t>
  </si>
  <si>
    <t>王    涛</t>
  </si>
  <si>
    <t>汲    蕊</t>
  </si>
  <si>
    <t>付新华</t>
  </si>
  <si>
    <t>2022级影像[1-3]班</t>
  </si>
  <si>
    <t>A408</t>
  </si>
  <si>
    <t>邱玉刚</t>
  </si>
  <si>
    <t>朱俊义</t>
  </si>
  <si>
    <t>李振华</t>
  </si>
  <si>
    <t>食品安全控制技术</t>
  </si>
  <si>
    <t>蒋    超</t>
  </si>
  <si>
    <t>2020级食品安全班</t>
  </si>
  <si>
    <t>致远楼A216/222</t>
  </si>
  <si>
    <t>王培承</t>
  </si>
  <si>
    <t>孙腾阁</t>
  </si>
  <si>
    <t>杨彪炳</t>
  </si>
  <si>
    <t>计量经济学</t>
  </si>
  <si>
    <t>马桂峰</t>
  </si>
  <si>
    <t>2020级统计班</t>
  </si>
  <si>
    <t>B206</t>
  </si>
  <si>
    <t>郑文贵</t>
  </si>
  <si>
    <t>刘其涛</t>
  </si>
  <si>
    <t>梁晓琴</t>
  </si>
  <si>
    <t>法律逻辑学</t>
  </si>
  <si>
    <t>刘    萍</t>
  </si>
  <si>
    <t>2022级法学班</t>
  </si>
  <si>
    <t>B305</t>
  </si>
  <si>
    <t>董惠平</t>
  </si>
  <si>
    <t>高    凯</t>
  </si>
  <si>
    <t>医药国际贸易</t>
  </si>
  <si>
    <t>张    黎</t>
  </si>
  <si>
    <t>2021级营销班</t>
  </si>
  <si>
    <t>B402</t>
  </si>
  <si>
    <t>尹文强</t>
  </si>
  <si>
    <t>张艳秋</t>
  </si>
  <si>
    <t>内科护理学A-1</t>
  </si>
  <si>
    <t>季丽丽</t>
  </si>
  <si>
    <t>护理学院</t>
  </si>
  <si>
    <t>2021级护理07班</t>
  </si>
  <si>
    <t>30</t>
  </si>
  <si>
    <t>B205</t>
  </si>
  <si>
    <t>孟庆慧</t>
  </si>
  <si>
    <t>李宪华</t>
  </si>
  <si>
    <t>郎    宁</t>
  </si>
  <si>
    <t>2021级临床[3-4]班</t>
  </si>
  <si>
    <t>B302</t>
  </si>
  <si>
    <t>张    立</t>
  </si>
  <si>
    <t>侯宁宁</t>
  </si>
  <si>
    <t>医院药学</t>
  </si>
  <si>
    <t>丁传华</t>
  </si>
  <si>
    <t>2020级临床药学班</t>
  </si>
  <si>
    <t>47</t>
  </si>
  <si>
    <t>D107</t>
  </si>
  <si>
    <t>刘宪亮</t>
  </si>
  <si>
    <t>贾金鹏</t>
  </si>
  <si>
    <t>单片机原理与接口技术</t>
  </si>
  <si>
    <t>曲乐涛</t>
  </si>
  <si>
    <t>2021级生物医学工程班</t>
  </si>
  <si>
    <t>D306</t>
  </si>
  <si>
    <t>张    伟</t>
  </si>
  <si>
    <t>郭振涛</t>
  </si>
  <si>
    <t>生物化学B</t>
  </si>
  <si>
    <t>纪洪杰</t>
  </si>
  <si>
    <t>2022级生物技术班</t>
  </si>
  <si>
    <t>58</t>
  </si>
  <si>
    <t>A208</t>
  </si>
  <si>
    <t>高志芹</t>
  </si>
  <si>
    <t>张合礼</t>
  </si>
  <si>
    <t>细胞生物学B</t>
  </si>
  <si>
    <t>王国辉</t>
  </si>
  <si>
    <t>2022级生物医学工程班</t>
  </si>
  <si>
    <t>D303</t>
  </si>
  <si>
    <t>李向辉</t>
  </si>
  <si>
    <t>张    磊</t>
  </si>
  <si>
    <t>实验诊断学</t>
  </si>
  <si>
    <t>孙奎胜</t>
  </si>
  <si>
    <t>医学检验学院</t>
  </si>
  <si>
    <t>2021级麻醉[1-4]班</t>
  </si>
  <si>
    <t>A302</t>
  </si>
  <si>
    <t>刘    娜</t>
  </si>
  <si>
    <t>路    中</t>
  </si>
  <si>
    <t>王婷婷</t>
  </si>
  <si>
    <t>2022级麻醉[1-2]班</t>
  </si>
  <si>
    <t>B407</t>
  </si>
  <si>
    <t>张    蕊</t>
  </si>
  <si>
    <t>亓太忠</t>
  </si>
  <si>
    <t>流行病学B</t>
  </si>
  <si>
    <t>李兰花</t>
  </si>
  <si>
    <t>2021级临床[16-17]班</t>
  </si>
  <si>
    <t>D302</t>
  </si>
  <si>
    <t>于    斌</t>
  </si>
  <si>
    <t>刘    刚</t>
  </si>
  <si>
    <t>王文静</t>
  </si>
  <si>
    <t>2022级麻醉[3-4]班</t>
  </si>
  <si>
    <t>B406</t>
  </si>
  <si>
    <t>刘建兰</t>
  </si>
  <si>
    <t>朱    红</t>
  </si>
  <si>
    <t>健康教育与健康促进</t>
  </si>
  <si>
    <t>庄立辉</t>
  </si>
  <si>
    <t>2021级管理[1-2]班</t>
  </si>
  <si>
    <t>B304</t>
  </si>
  <si>
    <t>李洪先</t>
  </si>
  <si>
    <t>李    军</t>
  </si>
  <si>
    <t>教育心理学B</t>
  </si>
  <si>
    <t>贾丽萍</t>
  </si>
  <si>
    <t>心理学院</t>
  </si>
  <si>
    <t>2021级心理学[1-2]班</t>
  </si>
  <si>
    <t>B202</t>
  </si>
  <si>
    <t>王艳郁</t>
  </si>
  <si>
    <t>陈燕春</t>
  </si>
  <si>
    <t>田鹏飞</t>
  </si>
  <si>
    <t>2022级口腔[1-2]班</t>
  </si>
  <si>
    <t>D101</t>
  </si>
  <si>
    <t>潘庆忠</t>
  </si>
  <si>
    <t>高    伟</t>
  </si>
  <si>
    <t>物理化学B</t>
  </si>
  <si>
    <t>段    煜</t>
  </si>
  <si>
    <t>2022级中药学班</t>
  </si>
  <si>
    <t>D408</t>
  </si>
  <si>
    <t>王    冰</t>
  </si>
  <si>
    <t>许婷婷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</si>
</sst>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Microsoft YaHei"/>
      <charset val="134"/>
    </font>
    <font>
      <b/>
      <sz val="14"/>
      <name val="宋体"/>
      <charset val="134"/>
      <scheme val="minor"/>
    </font>
    <font>
      <sz val="12"/>
      <name val="Microsoft YaHei"/>
      <charset val="134"/>
    </font>
    <font>
      <sz val="12"/>
      <name val="Microsoft YaHei"/>
      <charset val="0"/>
    </font>
    <font>
      <sz val="10"/>
      <name val="Microsoft YaHei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 tint="-0.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12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21" fillId="13" borderId="13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70"/>
  <sheetViews>
    <sheetView tabSelected="1" zoomScale="115" zoomScaleNormal="115" workbookViewId="0">
      <selection activeCell="J3" sqref="J3"/>
    </sheetView>
  </sheetViews>
  <sheetFormatPr defaultColWidth="9" defaultRowHeight="30.5" customHeight="1"/>
  <cols>
    <col min="1" max="1" width="6.74166666666667" style="1" customWidth="1"/>
    <col min="2" max="2" width="26.25" style="1" customWidth="1"/>
    <col min="3" max="3" width="13.15" style="1" customWidth="1"/>
    <col min="4" max="4" width="19.525" style="1" customWidth="1"/>
    <col min="5" max="5" width="45.4" style="1" customWidth="1"/>
    <col min="6" max="6" width="16.2083333333333" style="1" customWidth="1"/>
    <col min="7" max="7" width="16.8333333333333" style="1" customWidth="1"/>
    <col min="8" max="8" width="19.2333333333333" style="1" customWidth="1"/>
    <col min="9" max="11" width="10.5083333333333" style="1" customWidth="1"/>
    <col min="12" max="16384" width="9" style="1"/>
  </cols>
  <sheetData>
    <row r="1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/>
    </row>
    <row r="2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11" t="s">
        <v>9</v>
      </c>
      <c r="J2" s="12"/>
      <c r="K2" s="13"/>
      <c r="L2"/>
    </row>
    <row r="3" ht="31.5" customHeight="1" spans="1:12">
      <c r="A3" s="4">
        <v>1</v>
      </c>
      <c r="B3" s="5" t="s">
        <v>10</v>
      </c>
      <c r="C3" s="6" t="s">
        <v>11</v>
      </c>
      <c r="D3" s="5" t="s">
        <v>12</v>
      </c>
      <c r="E3" s="5" t="s">
        <v>13</v>
      </c>
      <c r="F3" s="6">
        <v>110</v>
      </c>
      <c r="G3" s="6" t="s">
        <v>14</v>
      </c>
      <c r="H3" s="6" t="s">
        <v>15</v>
      </c>
      <c r="I3" s="14" t="s">
        <v>16</v>
      </c>
      <c r="J3" s="14" t="s">
        <v>17</v>
      </c>
      <c r="K3" s="15" t="s">
        <v>18</v>
      </c>
      <c r="L3"/>
    </row>
    <row r="4" ht="31.5" customHeight="1" spans="1:12">
      <c r="A4" s="4">
        <v>2</v>
      </c>
      <c r="B4" s="5" t="s">
        <v>19</v>
      </c>
      <c r="C4" s="6" t="s">
        <v>20</v>
      </c>
      <c r="D4" s="5" t="s">
        <v>12</v>
      </c>
      <c r="E4" s="5" t="s">
        <v>21</v>
      </c>
      <c r="F4" s="6" t="s">
        <v>22</v>
      </c>
      <c r="G4" s="6" t="s">
        <v>14</v>
      </c>
      <c r="H4" s="6" t="s">
        <v>23</v>
      </c>
      <c r="I4" s="14" t="s">
        <v>24</v>
      </c>
      <c r="J4" s="14" t="s">
        <v>25</v>
      </c>
      <c r="K4" s="15" t="s">
        <v>26</v>
      </c>
      <c r="L4"/>
    </row>
    <row r="5" ht="31.5" customHeight="1" spans="1:12">
      <c r="A5" s="4">
        <v>3</v>
      </c>
      <c r="B5" s="5" t="s">
        <v>27</v>
      </c>
      <c r="C5" s="6" t="s">
        <v>28</v>
      </c>
      <c r="D5" s="5" t="s">
        <v>29</v>
      </c>
      <c r="E5" s="5" t="s">
        <v>30</v>
      </c>
      <c r="F5" s="6">
        <v>168</v>
      </c>
      <c r="G5" s="6" t="s">
        <v>14</v>
      </c>
      <c r="H5" s="6" t="s">
        <v>31</v>
      </c>
      <c r="I5" s="14" t="s">
        <v>32</v>
      </c>
      <c r="J5" s="14" t="s">
        <v>33</v>
      </c>
      <c r="K5" s="15" t="s">
        <v>34</v>
      </c>
      <c r="L5"/>
    </row>
    <row r="6" ht="31.5" customHeight="1" spans="1:12">
      <c r="A6" s="4">
        <v>4</v>
      </c>
      <c r="B6" s="5" t="s">
        <v>35</v>
      </c>
      <c r="C6" s="6" t="s">
        <v>36</v>
      </c>
      <c r="D6" s="5" t="s">
        <v>37</v>
      </c>
      <c r="E6" s="5" t="s">
        <v>38</v>
      </c>
      <c r="F6" s="6" t="s">
        <v>39</v>
      </c>
      <c r="G6" s="6" t="s">
        <v>40</v>
      </c>
      <c r="H6" s="6" t="s">
        <v>41</v>
      </c>
      <c r="I6" s="14" t="s">
        <v>42</v>
      </c>
      <c r="J6" s="14" t="s">
        <v>43</v>
      </c>
      <c r="K6" s="15" t="s">
        <v>44</v>
      </c>
      <c r="L6"/>
    </row>
    <row r="7" ht="31.5" customHeight="1" spans="1:12">
      <c r="A7" s="4">
        <v>5</v>
      </c>
      <c r="B7" s="5" t="s">
        <v>45</v>
      </c>
      <c r="C7" s="6" t="s">
        <v>46</v>
      </c>
      <c r="D7" s="5" t="s">
        <v>47</v>
      </c>
      <c r="E7" s="5" t="s">
        <v>48</v>
      </c>
      <c r="F7" s="6" t="s">
        <v>49</v>
      </c>
      <c r="G7" s="6" t="s">
        <v>40</v>
      </c>
      <c r="H7" s="6" t="s">
        <v>50</v>
      </c>
      <c r="I7" s="14" t="s">
        <v>51</v>
      </c>
      <c r="J7" s="14" t="s">
        <v>52</v>
      </c>
      <c r="K7" s="15" t="s">
        <v>53</v>
      </c>
      <c r="L7"/>
    </row>
    <row r="8" ht="31.5" customHeight="1" spans="1:12">
      <c r="A8" s="4">
        <v>6</v>
      </c>
      <c r="B8" s="5" t="s">
        <v>10</v>
      </c>
      <c r="C8" s="6" t="s">
        <v>54</v>
      </c>
      <c r="D8" s="5" t="s">
        <v>12</v>
      </c>
      <c r="E8" s="5" t="s">
        <v>55</v>
      </c>
      <c r="F8" s="6" t="s">
        <v>56</v>
      </c>
      <c r="G8" s="6" t="s">
        <v>14</v>
      </c>
      <c r="H8" s="6" t="s">
        <v>57</v>
      </c>
      <c r="I8" s="14" t="s">
        <v>58</v>
      </c>
      <c r="J8" s="14" t="s">
        <v>59</v>
      </c>
      <c r="K8" s="15" t="s">
        <v>60</v>
      </c>
      <c r="L8"/>
    </row>
    <row r="9" ht="31.5" customHeight="1" spans="1:12">
      <c r="A9" s="4">
        <v>7</v>
      </c>
      <c r="B9" s="5" t="s">
        <v>61</v>
      </c>
      <c r="C9" s="6" t="s">
        <v>62</v>
      </c>
      <c r="D9" s="5" t="s">
        <v>47</v>
      </c>
      <c r="E9" s="5" t="s">
        <v>63</v>
      </c>
      <c r="F9" s="6">
        <v>134</v>
      </c>
      <c r="G9" s="6" t="s">
        <v>40</v>
      </c>
      <c r="H9" s="6" t="s">
        <v>64</v>
      </c>
      <c r="I9" s="14" t="s">
        <v>65</v>
      </c>
      <c r="J9" s="14" t="s">
        <v>66</v>
      </c>
      <c r="K9" s="15" t="s">
        <v>67</v>
      </c>
      <c r="L9"/>
    </row>
    <row r="10" ht="31.5" customHeight="1" spans="1:12">
      <c r="A10" s="4">
        <v>8</v>
      </c>
      <c r="B10" s="5" t="s">
        <v>68</v>
      </c>
      <c r="C10" s="6" t="s">
        <v>69</v>
      </c>
      <c r="D10" s="5" t="s">
        <v>70</v>
      </c>
      <c r="E10" s="5" t="s">
        <v>71</v>
      </c>
      <c r="F10" s="6" t="s">
        <v>72</v>
      </c>
      <c r="G10" s="6" t="s">
        <v>14</v>
      </c>
      <c r="H10" s="6" t="s">
        <v>73</v>
      </c>
      <c r="I10" s="14" t="s">
        <v>74</v>
      </c>
      <c r="J10" s="14" t="s">
        <v>75</v>
      </c>
      <c r="K10" s="15" t="s">
        <v>76</v>
      </c>
      <c r="L10"/>
    </row>
    <row r="11" ht="31.5" customHeight="1" spans="1:12">
      <c r="A11" s="4">
        <v>9</v>
      </c>
      <c r="B11" s="5" t="s">
        <v>19</v>
      </c>
      <c r="C11" s="6" t="s">
        <v>77</v>
      </c>
      <c r="D11" s="5" t="s">
        <v>12</v>
      </c>
      <c r="E11" s="5" t="s">
        <v>78</v>
      </c>
      <c r="F11" s="6" t="s">
        <v>79</v>
      </c>
      <c r="G11" s="6" t="s">
        <v>14</v>
      </c>
      <c r="H11" s="6" t="s">
        <v>80</v>
      </c>
      <c r="I11" s="14" t="s">
        <v>81</v>
      </c>
      <c r="J11" s="14" t="s">
        <v>82</v>
      </c>
      <c r="K11" s="15" t="s">
        <v>83</v>
      </c>
      <c r="L11"/>
    </row>
    <row r="12" ht="31.5" customHeight="1" spans="1:12">
      <c r="A12" s="4">
        <v>10</v>
      </c>
      <c r="B12" s="5" t="s">
        <v>84</v>
      </c>
      <c r="C12" s="6" t="s">
        <v>85</v>
      </c>
      <c r="D12" s="5" t="s">
        <v>86</v>
      </c>
      <c r="E12" s="5" t="s">
        <v>87</v>
      </c>
      <c r="F12" s="6">
        <v>43</v>
      </c>
      <c r="G12" s="6" t="s">
        <v>40</v>
      </c>
      <c r="H12" s="6" t="s">
        <v>88</v>
      </c>
      <c r="I12" s="14" t="s">
        <v>89</v>
      </c>
      <c r="J12" s="14" t="s">
        <v>90</v>
      </c>
      <c r="K12" s="15" t="s">
        <v>91</v>
      </c>
      <c r="L12"/>
    </row>
    <row r="13" ht="31.5" customHeight="1" spans="1:12">
      <c r="A13" s="4">
        <v>11</v>
      </c>
      <c r="B13" s="5" t="s">
        <v>92</v>
      </c>
      <c r="C13" s="6" t="s">
        <v>93</v>
      </c>
      <c r="D13" s="5" t="s">
        <v>94</v>
      </c>
      <c r="E13" s="5" t="s">
        <v>95</v>
      </c>
      <c r="F13" s="6">
        <v>79</v>
      </c>
      <c r="G13" s="6" t="s">
        <v>40</v>
      </c>
      <c r="H13" s="6" t="s">
        <v>96</v>
      </c>
      <c r="I13" s="14" t="s">
        <v>97</v>
      </c>
      <c r="J13" s="14" t="s">
        <v>98</v>
      </c>
      <c r="K13" s="15" t="s">
        <v>99</v>
      </c>
      <c r="L13"/>
    </row>
    <row r="14" s="1" customFormat="1" ht="31.5" customHeight="1" spans="1:12">
      <c r="A14" s="4">
        <v>12</v>
      </c>
      <c r="B14" s="5" t="s">
        <v>100</v>
      </c>
      <c r="C14" s="6" t="s">
        <v>101</v>
      </c>
      <c r="D14" s="5" t="s">
        <v>47</v>
      </c>
      <c r="E14" s="5" t="s">
        <v>102</v>
      </c>
      <c r="F14" s="6">
        <v>170</v>
      </c>
      <c r="G14" s="6" t="s">
        <v>40</v>
      </c>
      <c r="H14" s="6" t="s">
        <v>103</v>
      </c>
      <c r="I14" s="14" t="s">
        <v>104</v>
      </c>
      <c r="J14" s="14" t="s">
        <v>105</v>
      </c>
      <c r="K14" s="15" t="s">
        <v>106</v>
      </c>
      <c r="L14"/>
    </row>
    <row r="15" ht="31.5" customHeight="1" spans="1:12">
      <c r="A15" s="4">
        <v>13</v>
      </c>
      <c r="B15" s="5" t="s">
        <v>107</v>
      </c>
      <c r="C15" s="6" t="s">
        <v>108</v>
      </c>
      <c r="D15" s="5" t="s">
        <v>109</v>
      </c>
      <c r="E15" s="5" t="s">
        <v>110</v>
      </c>
      <c r="F15" s="6">
        <v>47</v>
      </c>
      <c r="G15" s="6" t="s">
        <v>40</v>
      </c>
      <c r="H15" s="6" t="s">
        <v>111</v>
      </c>
      <c r="I15" s="14" t="s">
        <v>112</v>
      </c>
      <c r="J15" s="14" t="s">
        <v>113</v>
      </c>
      <c r="K15" s="15" t="s">
        <v>114</v>
      </c>
      <c r="L15"/>
    </row>
    <row r="16" ht="31.5" customHeight="1" spans="1:12">
      <c r="A16" s="4">
        <v>14</v>
      </c>
      <c r="B16" s="5" t="s">
        <v>10</v>
      </c>
      <c r="C16" s="6" t="s">
        <v>115</v>
      </c>
      <c r="D16" s="5" t="s">
        <v>12</v>
      </c>
      <c r="E16" s="5" t="s">
        <v>116</v>
      </c>
      <c r="F16" s="6" t="s">
        <v>117</v>
      </c>
      <c r="G16" s="6" t="s">
        <v>14</v>
      </c>
      <c r="H16" s="6" t="s">
        <v>118</v>
      </c>
      <c r="I16" s="14" t="s">
        <v>119</v>
      </c>
      <c r="J16" s="14" t="s">
        <v>120</v>
      </c>
      <c r="K16" s="15" t="s">
        <v>121</v>
      </c>
      <c r="L16"/>
    </row>
    <row r="17" ht="31.5" customHeight="1" spans="1:12">
      <c r="A17" s="4">
        <v>15</v>
      </c>
      <c r="B17" s="5" t="s">
        <v>10</v>
      </c>
      <c r="C17" s="6" t="s">
        <v>122</v>
      </c>
      <c r="D17" s="5" t="s">
        <v>12</v>
      </c>
      <c r="E17" s="5" t="s">
        <v>123</v>
      </c>
      <c r="F17" s="6">
        <v>39</v>
      </c>
      <c r="G17" s="6" t="s">
        <v>14</v>
      </c>
      <c r="H17" s="6" t="s">
        <v>124</v>
      </c>
      <c r="I17" s="14" t="s">
        <v>125</v>
      </c>
      <c r="J17" s="14" t="s">
        <v>126</v>
      </c>
      <c r="K17" s="15" t="s">
        <v>127</v>
      </c>
      <c r="L17"/>
    </row>
    <row r="18" ht="31.5" customHeight="1" spans="1:12">
      <c r="A18" s="4">
        <v>16</v>
      </c>
      <c r="B18" s="5" t="s">
        <v>19</v>
      </c>
      <c r="C18" s="6" t="s">
        <v>128</v>
      </c>
      <c r="D18" s="5" t="s">
        <v>12</v>
      </c>
      <c r="E18" s="5" t="s">
        <v>129</v>
      </c>
      <c r="F18" s="6">
        <v>95</v>
      </c>
      <c r="G18" s="6" t="s">
        <v>14</v>
      </c>
      <c r="H18" s="6" t="s">
        <v>130</v>
      </c>
      <c r="I18" s="14" t="s">
        <v>131</v>
      </c>
      <c r="J18" s="14" t="s">
        <v>132</v>
      </c>
      <c r="K18" s="15" t="s">
        <v>133</v>
      </c>
      <c r="L18"/>
    </row>
    <row r="19" ht="31.5" customHeight="1" spans="1:12">
      <c r="A19" s="4">
        <v>17</v>
      </c>
      <c r="B19" s="5" t="s">
        <v>19</v>
      </c>
      <c r="C19" s="6" t="s">
        <v>134</v>
      </c>
      <c r="D19" s="5" t="s">
        <v>12</v>
      </c>
      <c r="E19" s="5" t="s">
        <v>135</v>
      </c>
      <c r="F19" s="6">
        <v>99</v>
      </c>
      <c r="G19" s="6" t="s">
        <v>14</v>
      </c>
      <c r="H19" s="6" t="s">
        <v>136</v>
      </c>
      <c r="I19" s="14" t="s">
        <v>137</v>
      </c>
      <c r="J19" s="14" t="s">
        <v>138</v>
      </c>
      <c r="K19" s="15" t="s">
        <v>139</v>
      </c>
      <c r="L19"/>
    </row>
    <row r="20" ht="31.5" customHeight="1" spans="1:12">
      <c r="A20" s="4">
        <v>18</v>
      </c>
      <c r="B20" s="5" t="s">
        <v>140</v>
      </c>
      <c r="C20" s="6" t="s">
        <v>141</v>
      </c>
      <c r="D20" s="5" t="s">
        <v>142</v>
      </c>
      <c r="E20" s="5" t="s">
        <v>143</v>
      </c>
      <c r="F20" s="6">
        <v>39</v>
      </c>
      <c r="G20" s="6" t="s">
        <v>144</v>
      </c>
      <c r="H20" s="6" t="s">
        <v>145</v>
      </c>
      <c r="I20" s="14" t="s">
        <v>146</v>
      </c>
      <c r="J20" s="14" t="s">
        <v>147</v>
      </c>
      <c r="K20" s="15" t="s">
        <v>148</v>
      </c>
      <c r="L20"/>
    </row>
    <row r="21" ht="31.5" customHeight="1" spans="1:12">
      <c r="A21" s="4">
        <v>19</v>
      </c>
      <c r="B21" s="5" t="s">
        <v>149</v>
      </c>
      <c r="C21" s="6" t="s">
        <v>150</v>
      </c>
      <c r="D21" s="5" t="s">
        <v>47</v>
      </c>
      <c r="E21" s="5" t="s">
        <v>151</v>
      </c>
      <c r="F21" s="6">
        <v>150</v>
      </c>
      <c r="G21" s="6" t="s">
        <v>40</v>
      </c>
      <c r="H21" s="6" t="s">
        <v>152</v>
      </c>
      <c r="I21" s="14" t="s">
        <v>153</v>
      </c>
      <c r="J21" s="14" t="s">
        <v>154</v>
      </c>
      <c r="K21" s="15" t="s">
        <v>155</v>
      </c>
      <c r="L21"/>
    </row>
    <row r="22" ht="31.5" customHeight="1" spans="1:12">
      <c r="A22" s="4">
        <v>20</v>
      </c>
      <c r="B22" s="5" t="s">
        <v>100</v>
      </c>
      <c r="C22" s="6" t="s">
        <v>156</v>
      </c>
      <c r="D22" s="5" t="s">
        <v>47</v>
      </c>
      <c r="E22" s="5" t="s">
        <v>157</v>
      </c>
      <c r="F22" s="6">
        <v>125</v>
      </c>
      <c r="G22" s="6" t="s">
        <v>40</v>
      </c>
      <c r="H22" s="6" t="s">
        <v>158</v>
      </c>
      <c r="I22" s="14" t="s">
        <v>159</v>
      </c>
      <c r="J22" s="14" t="s">
        <v>160</v>
      </c>
      <c r="K22" s="15" t="s">
        <v>161</v>
      </c>
      <c r="L22"/>
    </row>
    <row r="23" ht="31.5" customHeight="1" spans="1:12">
      <c r="A23" s="4">
        <v>21</v>
      </c>
      <c r="B23" s="5" t="s">
        <v>162</v>
      </c>
      <c r="C23" s="6" t="s">
        <v>163</v>
      </c>
      <c r="D23" s="5" t="s">
        <v>164</v>
      </c>
      <c r="E23" s="5" t="s">
        <v>165</v>
      </c>
      <c r="F23" s="6">
        <v>51</v>
      </c>
      <c r="G23" s="6" t="s">
        <v>14</v>
      </c>
      <c r="H23" s="6" t="s">
        <v>166</v>
      </c>
      <c r="I23" s="14" t="s">
        <v>167</v>
      </c>
      <c r="J23" s="14" t="s">
        <v>168</v>
      </c>
      <c r="K23" s="15" t="s">
        <v>169</v>
      </c>
      <c r="L23"/>
    </row>
    <row r="24" ht="31.5" customHeight="1" spans="1:12">
      <c r="A24" s="4">
        <v>22</v>
      </c>
      <c r="B24" s="7" t="s">
        <v>170</v>
      </c>
      <c r="C24" s="4" t="s">
        <v>171</v>
      </c>
      <c r="D24" s="7" t="s">
        <v>12</v>
      </c>
      <c r="E24" s="7" t="s">
        <v>172</v>
      </c>
      <c r="F24" s="6"/>
      <c r="G24" s="6" t="s">
        <v>40</v>
      </c>
      <c r="H24" s="6" t="s">
        <v>173</v>
      </c>
      <c r="I24" s="14" t="s">
        <v>174</v>
      </c>
      <c r="J24" s="14" t="s">
        <v>175</v>
      </c>
      <c r="K24" s="15" t="s">
        <v>176</v>
      </c>
      <c r="L24"/>
    </row>
    <row r="25" ht="31.5" customHeight="1" spans="1:12">
      <c r="A25" s="4">
        <v>23</v>
      </c>
      <c r="B25" s="5" t="s">
        <v>177</v>
      </c>
      <c r="C25" s="6" t="s">
        <v>178</v>
      </c>
      <c r="D25" s="5" t="s">
        <v>179</v>
      </c>
      <c r="E25" s="5" t="s">
        <v>180</v>
      </c>
      <c r="F25" s="6">
        <v>45</v>
      </c>
      <c r="G25" s="6" t="s">
        <v>40</v>
      </c>
      <c r="H25" s="6" t="s">
        <v>181</v>
      </c>
      <c r="I25" s="14" t="s">
        <v>182</v>
      </c>
      <c r="J25" s="14" t="s">
        <v>183</v>
      </c>
      <c r="K25" s="15" t="s">
        <v>184</v>
      </c>
      <c r="L25"/>
    </row>
    <row r="26" ht="31.5" customHeight="1" spans="1:12">
      <c r="A26" s="4">
        <v>24</v>
      </c>
      <c r="B26" s="5" t="s">
        <v>185</v>
      </c>
      <c r="C26" s="6" t="s">
        <v>186</v>
      </c>
      <c r="D26" s="5" t="s">
        <v>187</v>
      </c>
      <c r="E26" s="5" t="s">
        <v>188</v>
      </c>
      <c r="F26" s="6">
        <v>50</v>
      </c>
      <c r="G26" s="6" t="s">
        <v>40</v>
      </c>
      <c r="H26" s="6" t="s">
        <v>189</v>
      </c>
      <c r="I26" s="14" t="s">
        <v>190</v>
      </c>
      <c r="J26" s="14" t="s">
        <v>191</v>
      </c>
      <c r="K26" s="15" t="s">
        <v>192</v>
      </c>
      <c r="L26"/>
    </row>
    <row r="27" ht="31.5" customHeight="1" spans="1:12">
      <c r="A27" s="4">
        <v>25</v>
      </c>
      <c r="B27" s="5" t="s">
        <v>193</v>
      </c>
      <c r="C27" s="6" t="s">
        <v>194</v>
      </c>
      <c r="D27" s="5" t="s">
        <v>109</v>
      </c>
      <c r="E27" s="5" t="s">
        <v>195</v>
      </c>
      <c r="F27" s="6">
        <v>167</v>
      </c>
      <c r="G27" s="6" t="s">
        <v>40</v>
      </c>
      <c r="H27" s="6" t="s">
        <v>196</v>
      </c>
      <c r="I27" s="14" t="s">
        <v>197</v>
      </c>
      <c r="J27" s="14" t="s">
        <v>198</v>
      </c>
      <c r="K27" s="15" t="s">
        <v>199</v>
      </c>
      <c r="L27"/>
    </row>
    <row r="28" ht="31.5" customHeight="1" spans="1:12">
      <c r="A28" s="4">
        <v>26</v>
      </c>
      <c r="B28" s="5" t="s">
        <v>200</v>
      </c>
      <c r="C28" s="6" t="s">
        <v>201</v>
      </c>
      <c r="D28" s="5" t="s">
        <v>109</v>
      </c>
      <c r="E28" s="5" t="s">
        <v>202</v>
      </c>
      <c r="F28" s="6">
        <v>48</v>
      </c>
      <c r="G28" s="6" t="s">
        <v>40</v>
      </c>
      <c r="H28" s="6" t="s">
        <v>203</v>
      </c>
      <c r="I28" s="14" t="s">
        <v>204</v>
      </c>
      <c r="J28" s="14" t="s">
        <v>205</v>
      </c>
      <c r="K28" s="15" t="s">
        <v>206</v>
      </c>
      <c r="L28"/>
    </row>
    <row r="29" ht="31.5" customHeight="1" spans="1:12">
      <c r="A29" s="4">
        <v>27</v>
      </c>
      <c r="B29" s="5" t="s">
        <v>162</v>
      </c>
      <c r="C29" s="6" t="s">
        <v>207</v>
      </c>
      <c r="D29" s="5" t="s">
        <v>164</v>
      </c>
      <c r="E29" s="5" t="s">
        <v>208</v>
      </c>
      <c r="F29" s="6">
        <v>51</v>
      </c>
      <c r="G29" s="6" t="s">
        <v>14</v>
      </c>
      <c r="H29" s="6" t="s">
        <v>209</v>
      </c>
      <c r="I29" s="14" t="s">
        <v>210</v>
      </c>
      <c r="J29" s="14" t="s">
        <v>211</v>
      </c>
      <c r="K29" s="15" t="s">
        <v>212</v>
      </c>
      <c r="L29"/>
    </row>
    <row r="30" ht="31.5" customHeight="1" spans="1:12">
      <c r="A30" s="4">
        <v>28</v>
      </c>
      <c r="B30" s="7" t="s">
        <v>213</v>
      </c>
      <c r="C30" s="4" t="s">
        <v>214</v>
      </c>
      <c r="D30" s="7" t="s">
        <v>12</v>
      </c>
      <c r="E30" s="7" t="s">
        <v>215</v>
      </c>
      <c r="F30" s="6"/>
      <c r="G30" s="8" t="s">
        <v>144</v>
      </c>
      <c r="H30" s="6" t="s">
        <v>216</v>
      </c>
      <c r="I30" s="14" t="s">
        <v>217</v>
      </c>
      <c r="J30" s="14" t="s">
        <v>141</v>
      </c>
      <c r="K30" s="15" t="s">
        <v>218</v>
      </c>
      <c r="L30"/>
    </row>
    <row r="31" ht="31.5" customHeight="1" spans="1:12">
      <c r="A31" s="4">
        <v>29</v>
      </c>
      <c r="B31" s="5" t="s">
        <v>219</v>
      </c>
      <c r="C31" s="6" t="s">
        <v>220</v>
      </c>
      <c r="D31" s="5" t="s">
        <v>142</v>
      </c>
      <c r="E31" s="5" t="s">
        <v>221</v>
      </c>
      <c r="F31" s="6">
        <v>51</v>
      </c>
      <c r="G31" s="6" t="s">
        <v>14</v>
      </c>
      <c r="H31" s="6" t="s">
        <v>222</v>
      </c>
      <c r="I31" s="14" t="s">
        <v>223</v>
      </c>
      <c r="J31" s="14" t="s">
        <v>224</v>
      </c>
      <c r="K31" s="15" t="s">
        <v>225</v>
      </c>
      <c r="L31"/>
    </row>
    <row r="32" ht="31.5" customHeight="1" spans="1:12">
      <c r="A32" s="4">
        <v>30</v>
      </c>
      <c r="B32" s="5" t="s">
        <v>162</v>
      </c>
      <c r="C32" s="6" t="s">
        <v>226</v>
      </c>
      <c r="D32" s="5" t="s">
        <v>164</v>
      </c>
      <c r="E32" s="5" t="s">
        <v>227</v>
      </c>
      <c r="F32" s="6">
        <v>51</v>
      </c>
      <c r="G32" s="6" t="s">
        <v>14</v>
      </c>
      <c r="H32" s="6" t="s">
        <v>228</v>
      </c>
      <c r="I32" s="14" t="s">
        <v>229</v>
      </c>
      <c r="J32" s="14" t="s">
        <v>230</v>
      </c>
      <c r="K32" s="15" t="s">
        <v>231</v>
      </c>
      <c r="L32"/>
    </row>
    <row r="33" ht="31.5" customHeight="1" spans="1:12">
      <c r="A33" s="4">
        <v>31</v>
      </c>
      <c r="B33" s="5" t="s">
        <v>232</v>
      </c>
      <c r="C33" s="6" t="s">
        <v>233</v>
      </c>
      <c r="D33" s="5" t="s">
        <v>179</v>
      </c>
      <c r="E33" s="5" t="s">
        <v>234</v>
      </c>
      <c r="F33" s="6">
        <v>117</v>
      </c>
      <c r="G33" s="6" t="s">
        <v>40</v>
      </c>
      <c r="H33" s="6" t="s">
        <v>235</v>
      </c>
      <c r="I33" s="14" t="s">
        <v>236</v>
      </c>
      <c r="J33" s="14" t="s">
        <v>237</v>
      </c>
      <c r="K33" s="15" t="s">
        <v>238</v>
      </c>
      <c r="L33"/>
    </row>
    <row r="34" ht="31.5" customHeight="1" spans="1:12">
      <c r="A34" s="4">
        <v>32</v>
      </c>
      <c r="B34" s="5" t="s">
        <v>84</v>
      </c>
      <c r="C34" s="6" t="s">
        <v>239</v>
      </c>
      <c r="D34" s="5" t="s">
        <v>86</v>
      </c>
      <c r="E34" s="5" t="s">
        <v>240</v>
      </c>
      <c r="F34" s="6">
        <v>50</v>
      </c>
      <c r="G34" s="6" t="s">
        <v>40</v>
      </c>
      <c r="H34" s="6" t="s">
        <v>241</v>
      </c>
      <c r="I34" s="14" t="s">
        <v>242</v>
      </c>
      <c r="J34" s="14" t="s">
        <v>243</v>
      </c>
      <c r="K34" s="15" t="s">
        <v>244</v>
      </c>
      <c r="L34"/>
    </row>
    <row r="35" ht="31.5" customHeight="1" spans="1:12">
      <c r="A35" s="4">
        <v>33</v>
      </c>
      <c r="B35" s="5" t="s">
        <v>149</v>
      </c>
      <c r="C35" s="6" t="s">
        <v>245</v>
      </c>
      <c r="D35" s="5" t="s">
        <v>47</v>
      </c>
      <c r="E35" s="5" t="s">
        <v>246</v>
      </c>
      <c r="F35" s="6">
        <v>177</v>
      </c>
      <c r="G35" s="6" t="s">
        <v>40</v>
      </c>
      <c r="H35" s="6" t="s">
        <v>247</v>
      </c>
      <c r="I35" s="14" t="s">
        <v>248</v>
      </c>
      <c r="J35" s="14" t="s">
        <v>249</v>
      </c>
      <c r="K35" s="15" t="s">
        <v>250</v>
      </c>
      <c r="L35"/>
    </row>
    <row r="36" ht="31.5" customHeight="1" spans="1:12">
      <c r="A36" s="4">
        <v>34</v>
      </c>
      <c r="B36" s="5" t="s">
        <v>251</v>
      </c>
      <c r="C36" s="6" t="s">
        <v>252</v>
      </c>
      <c r="D36" s="5" t="s">
        <v>37</v>
      </c>
      <c r="E36" s="5" t="s">
        <v>253</v>
      </c>
      <c r="F36" s="6">
        <v>36</v>
      </c>
      <c r="G36" s="6" t="s">
        <v>40</v>
      </c>
      <c r="H36" s="6" t="s">
        <v>254</v>
      </c>
      <c r="I36" s="14" t="s">
        <v>255</v>
      </c>
      <c r="J36" s="14" t="s">
        <v>256</v>
      </c>
      <c r="K36" s="15" t="s">
        <v>257</v>
      </c>
      <c r="L36"/>
    </row>
    <row r="37" ht="31.5" customHeight="1" spans="1:12">
      <c r="A37" s="4">
        <v>35</v>
      </c>
      <c r="B37" s="5" t="s">
        <v>258</v>
      </c>
      <c r="C37" s="6" t="s">
        <v>259</v>
      </c>
      <c r="D37" s="5" t="s">
        <v>109</v>
      </c>
      <c r="E37" s="5" t="s">
        <v>260</v>
      </c>
      <c r="F37" s="6">
        <v>92</v>
      </c>
      <c r="G37" s="6" t="s">
        <v>144</v>
      </c>
      <c r="H37" s="6" t="s">
        <v>261</v>
      </c>
      <c r="I37" s="14" t="s">
        <v>262</v>
      </c>
      <c r="J37" s="14" t="s">
        <v>263</v>
      </c>
      <c r="K37" s="15" t="s">
        <v>264</v>
      </c>
      <c r="L37"/>
    </row>
    <row r="38" ht="31.5" customHeight="1" spans="1:12">
      <c r="A38" s="4">
        <v>36</v>
      </c>
      <c r="B38" s="5" t="s">
        <v>265</v>
      </c>
      <c r="C38" s="6" t="s">
        <v>266</v>
      </c>
      <c r="D38" s="5" t="s">
        <v>47</v>
      </c>
      <c r="E38" s="5" t="s">
        <v>267</v>
      </c>
      <c r="F38" s="6">
        <v>64</v>
      </c>
      <c r="G38" s="6" t="s">
        <v>40</v>
      </c>
      <c r="H38" s="6" t="s">
        <v>268</v>
      </c>
      <c r="I38" s="14" t="s">
        <v>269</v>
      </c>
      <c r="J38" s="14" t="s">
        <v>270</v>
      </c>
      <c r="K38" s="15" t="s">
        <v>271</v>
      </c>
      <c r="L38"/>
    </row>
    <row r="39" ht="31.5" customHeight="1" spans="1:12">
      <c r="A39" s="4">
        <v>37</v>
      </c>
      <c r="B39" s="5" t="s">
        <v>100</v>
      </c>
      <c r="C39" s="6" t="s">
        <v>272</v>
      </c>
      <c r="D39" s="5" t="s">
        <v>47</v>
      </c>
      <c r="E39" s="5" t="s">
        <v>273</v>
      </c>
      <c r="F39" s="6">
        <v>99</v>
      </c>
      <c r="G39" s="6" t="s">
        <v>40</v>
      </c>
      <c r="H39" s="6" t="s">
        <v>274</v>
      </c>
      <c r="I39" s="14" t="s">
        <v>275</v>
      </c>
      <c r="J39" s="14" t="s">
        <v>276</v>
      </c>
      <c r="K39" s="15" t="s">
        <v>277</v>
      </c>
      <c r="L39"/>
    </row>
    <row r="40" s="1" customFormat="1" ht="31.5" customHeight="1" spans="1:12">
      <c r="A40" s="4">
        <v>38</v>
      </c>
      <c r="B40" s="5" t="s">
        <v>278</v>
      </c>
      <c r="C40" s="6" t="s">
        <v>279</v>
      </c>
      <c r="D40" s="5" t="s">
        <v>109</v>
      </c>
      <c r="E40" s="5" t="s">
        <v>280</v>
      </c>
      <c r="F40" s="6">
        <v>47</v>
      </c>
      <c r="G40" s="6" t="s">
        <v>144</v>
      </c>
      <c r="H40" s="6" t="s">
        <v>281</v>
      </c>
      <c r="I40" s="14" t="s">
        <v>282</v>
      </c>
      <c r="J40" s="14" t="s">
        <v>283</v>
      </c>
      <c r="K40" s="15" t="s">
        <v>284</v>
      </c>
      <c r="L40"/>
    </row>
    <row r="41" ht="31.5" customHeight="1" spans="1:12">
      <c r="A41" s="4">
        <v>39</v>
      </c>
      <c r="B41" s="5" t="s">
        <v>285</v>
      </c>
      <c r="C41" s="6" t="s">
        <v>286</v>
      </c>
      <c r="D41" s="5" t="s">
        <v>109</v>
      </c>
      <c r="E41" s="5" t="s">
        <v>287</v>
      </c>
      <c r="F41" s="6">
        <v>46</v>
      </c>
      <c r="G41" s="6" t="s">
        <v>40</v>
      </c>
      <c r="H41" s="6" t="s">
        <v>288</v>
      </c>
      <c r="I41" s="14" t="s">
        <v>289</v>
      </c>
      <c r="J41" s="14" t="s">
        <v>290</v>
      </c>
      <c r="K41" s="15" t="s">
        <v>291</v>
      </c>
      <c r="L41"/>
    </row>
    <row r="42" ht="31.5" customHeight="1" spans="1:12">
      <c r="A42" s="4">
        <v>40</v>
      </c>
      <c r="B42" s="5" t="s">
        <v>292</v>
      </c>
      <c r="C42" s="6" t="s">
        <v>293</v>
      </c>
      <c r="D42" s="5" t="s">
        <v>142</v>
      </c>
      <c r="E42" s="5" t="s">
        <v>294</v>
      </c>
      <c r="F42" s="6">
        <v>40</v>
      </c>
      <c r="G42" s="6" t="s">
        <v>14</v>
      </c>
      <c r="H42" s="6" t="s">
        <v>295</v>
      </c>
      <c r="I42" s="14" t="s">
        <v>296</v>
      </c>
      <c r="J42" s="14" t="s">
        <v>297</v>
      </c>
      <c r="K42" s="15"/>
      <c r="L42"/>
    </row>
    <row r="43" ht="31.5" customHeight="1" spans="1:12">
      <c r="A43" s="4">
        <v>41</v>
      </c>
      <c r="B43" s="5" t="s">
        <v>298</v>
      </c>
      <c r="C43" s="6" t="s">
        <v>299</v>
      </c>
      <c r="D43" s="5" t="s">
        <v>142</v>
      </c>
      <c r="E43" s="5" t="s">
        <v>300</v>
      </c>
      <c r="F43" s="6">
        <v>54</v>
      </c>
      <c r="G43" s="6" t="s">
        <v>14</v>
      </c>
      <c r="H43" s="6" t="s">
        <v>301</v>
      </c>
      <c r="I43" s="14" t="s">
        <v>302</v>
      </c>
      <c r="J43" s="14" t="s">
        <v>303</v>
      </c>
      <c r="K43" s="15"/>
      <c r="L43"/>
    </row>
    <row r="44" ht="31.5" customHeight="1" spans="1:12">
      <c r="A44" s="4">
        <v>42</v>
      </c>
      <c r="B44" s="5" t="s">
        <v>304</v>
      </c>
      <c r="C44" s="6" t="s">
        <v>305</v>
      </c>
      <c r="D44" s="5" t="s">
        <v>306</v>
      </c>
      <c r="E44" s="5" t="s">
        <v>307</v>
      </c>
      <c r="F44" s="6" t="s">
        <v>308</v>
      </c>
      <c r="G44" s="6" t="s">
        <v>40</v>
      </c>
      <c r="H44" s="6" t="s">
        <v>309</v>
      </c>
      <c r="I44" s="14" t="s">
        <v>310</v>
      </c>
      <c r="J44" s="14" t="s">
        <v>311</v>
      </c>
      <c r="K44" s="15"/>
      <c r="L44"/>
    </row>
    <row r="45" ht="31.5" customHeight="1" spans="1:12">
      <c r="A45" s="4">
        <v>43</v>
      </c>
      <c r="B45" s="5" t="s">
        <v>10</v>
      </c>
      <c r="C45" s="6" t="s">
        <v>312</v>
      </c>
      <c r="D45" s="5" t="s">
        <v>12</v>
      </c>
      <c r="E45" s="5" t="s">
        <v>313</v>
      </c>
      <c r="F45" s="6">
        <v>109</v>
      </c>
      <c r="G45" s="6" t="s">
        <v>14</v>
      </c>
      <c r="H45" s="6" t="s">
        <v>314</v>
      </c>
      <c r="I45" s="14" t="s">
        <v>315</v>
      </c>
      <c r="J45" s="14" t="s">
        <v>316</v>
      </c>
      <c r="K45" s="15"/>
      <c r="L45"/>
    </row>
    <row r="46" ht="31.5" customHeight="1" spans="1:12">
      <c r="A46" s="4">
        <v>44</v>
      </c>
      <c r="B46" s="5" t="s">
        <v>317</v>
      </c>
      <c r="C46" s="6" t="s">
        <v>318</v>
      </c>
      <c r="D46" s="5" t="s">
        <v>29</v>
      </c>
      <c r="E46" s="5" t="s">
        <v>319</v>
      </c>
      <c r="F46" s="6" t="s">
        <v>320</v>
      </c>
      <c r="G46" s="6" t="s">
        <v>40</v>
      </c>
      <c r="H46" s="6" t="s">
        <v>321</v>
      </c>
      <c r="I46" s="14" t="s">
        <v>322</v>
      </c>
      <c r="J46" s="14" t="s">
        <v>323</v>
      </c>
      <c r="K46" s="15"/>
      <c r="L46"/>
    </row>
    <row r="47" ht="31.5" customHeight="1" spans="1:12">
      <c r="A47" s="4">
        <v>45</v>
      </c>
      <c r="B47" s="5" t="s">
        <v>324</v>
      </c>
      <c r="C47" s="6" t="s">
        <v>325</v>
      </c>
      <c r="D47" s="5" t="s">
        <v>187</v>
      </c>
      <c r="E47" s="5" t="s">
        <v>326</v>
      </c>
      <c r="F47" s="6">
        <v>52</v>
      </c>
      <c r="G47" s="6" t="s">
        <v>40</v>
      </c>
      <c r="H47" s="6" t="s">
        <v>327</v>
      </c>
      <c r="I47" s="14" t="s">
        <v>328</v>
      </c>
      <c r="J47" s="14" t="s">
        <v>329</v>
      </c>
      <c r="K47" s="15"/>
      <c r="L47"/>
    </row>
    <row r="48" ht="31.5" customHeight="1" spans="1:12">
      <c r="A48" s="4">
        <v>46</v>
      </c>
      <c r="B48" s="5" t="s">
        <v>330</v>
      </c>
      <c r="C48" s="6" t="s">
        <v>331</v>
      </c>
      <c r="D48" s="5" t="s">
        <v>187</v>
      </c>
      <c r="E48" s="5" t="s">
        <v>332</v>
      </c>
      <c r="F48" s="6" t="s">
        <v>333</v>
      </c>
      <c r="G48" s="6" t="s">
        <v>14</v>
      </c>
      <c r="H48" s="6" t="s">
        <v>334</v>
      </c>
      <c r="I48" s="14" t="s">
        <v>335</v>
      </c>
      <c r="J48" s="14" t="s">
        <v>336</v>
      </c>
      <c r="K48" s="15"/>
      <c r="L48"/>
    </row>
    <row r="49" ht="31.5" customHeight="1" spans="1:12">
      <c r="A49" s="4">
        <v>47</v>
      </c>
      <c r="B49" s="5" t="s">
        <v>337</v>
      </c>
      <c r="C49" s="6" t="s">
        <v>338</v>
      </c>
      <c r="D49" s="5" t="s">
        <v>187</v>
      </c>
      <c r="E49" s="5" t="s">
        <v>339</v>
      </c>
      <c r="F49" s="6">
        <v>59</v>
      </c>
      <c r="G49" s="6" t="s">
        <v>40</v>
      </c>
      <c r="H49" s="6" t="s">
        <v>340</v>
      </c>
      <c r="I49" s="14" t="s">
        <v>341</v>
      </c>
      <c r="J49" s="14" t="s">
        <v>342</v>
      </c>
      <c r="K49" s="15"/>
      <c r="L49"/>
    </row>
    <row r="50" ht="31.5" customHeight="1" spans="1:12">
      <c r="A50" s="4">
        <v>48</v>
      </c>
      <c r="B50" s="5" t="s">
        <v>343</v>
      </c>
      <c r="C50" s="6" t="s">
        <v>344</v>
      </c>
      <c r="D50" s="5" t="s">
        <v>345</v>
      </c>
      <c r="E50" s="5" t="s">
        <v>346</v>
      </c>
      <c r="F50" s="6">
        <v>203</v>
      </c>
      <c r="G50" s="6" t="s">
        <v>40</v>
      </c>
      <c r="H50" s="6" t="s">
        <v>347</v>
      </c>
      <c r="I50" s="14" t="s">
        <v>348</v>
      </c>
      <c r="J50" s="14" t="s">
        <v>349</v>
      </c>
      <c r="K50" s="15"/>
      <c r="L50"/>
    </row>
    <row r="51" ht="31.5" customHeight="1" spans="1:12">
      <c r="A51" s="4">
        <v>49</v>
      </c>
      <c r="B51" s="5" t="s">
        <v>19</v>
      </c>
      <c r="C51" s="6" t="s">
        <v>350</v>
      </c>
      <c r="D51" s="5" t="s">
        <v>12</v>
      </c>
      <c r="E51" s="5" t="s">
        <v>351</v>
      </c>
      <c r="F51" s="6">
        <v>92</v>
      </c>
      <c r="G51" s="6" t="s">
        <v>14</v>
      </c>
      <c r="H51" s="6" t="s">
        <v>352</v>
      </c>
      <c r="I51" s="14" t="s">
        <v>353</v>
      </c>
      <c r="J51" s="14" t="s">
        <v>354</v>
      </c>
      <c r="K51" s="15"/>
      <c r="L51"/>
    </row>
    <row r="52" ht="31.5" customHeight="1" spans="1:12">
      <c r="A52" s="4">
        <v>50</v>
      </c>
      <c r="B52" s="5" t="s">
        <v>355</v>
      </c>
      <c r="C52" s="6" t="s">
        <v>356</v>
      </c>
      <c r="D52" s="5" t="s">
        <v>109</v>
      </c>
      <c r="E52" s="5" t="s">
        <v>357</v>
      </c>
      <c r="F52" s="6">
        <v>81</v>
      </c>
      <c r="G52" s="6" t="s">
        <v>40</v>
      </c>
      <c r="H52" s="6" t="s">
        <v>358</v>
      </c>
      <c r="I52" s="14" t="s">
        <v>359</v>
      </c>
      <c r="J52" s="14" t="s">
        <v>360</v>
      </c>
      <c r="K52" s="15"/>
      <c r="L52"/>
    </row>
    <row r="53" ht="31.5" customHeight="1" spans="1:12">
      <c r="A53" s="4">
        <v>51</v>
      </c>
      <c r="B53" s="5" t="s">
        <v>19</v>
      </c>
      <c r="C53" s="6" t="s">
        <v>361</v>
      </c>
      <c r="D53" s="5" t="s">
        <v>12</v>
      </c>
      <c r="E53" s="5" t="s">
        <v>362</v>
      </c>
      <c r="F53" s="6">
        <v>90</v>
      </c>
      <c r="G53" s="6" t="s">
        <v>14</v>
      </c>
      <c r="H53" s="6" t="s">
        <v>363</v>
      </c>
      <c r="I53" s="14" t="s">
        <v>364</v>
      </c>
      <c r="J53" s="14" t="s">
        <v>365</v>
      </c>
      <c r="K53" s="15"/>
      <c r="L53"/>
    </row>
    <row r="54" ht="31.5" customHeight="1" spans="1:12">
      <c r="A54" s="4">
        <v>52</v>
      </c>
      <c r="B54" s="5" t="s">
        <v>366</v>
      </c>
      <c r="C54" s="6" t="s">
        <v>367</v>
      </c>
      <c r="D54" s="5" t="s">
        <v>142</v>
      </c>
      <c r="E54" s="5" t="s">
        <v>368</v>
      </c>
      <c r="F54" s="6">
        <v>33</v>
      </c>
      <c r="G54" s="6" t="s">
        <v>40</v>
      </c>
      <c r="H54" s="6" t="s">
        <v>369</v>
      </c>
      <c r="I54" s="14" t="s">
        <v>370</v>
      </c>
      <c r="J54" s="14" t="s">
        <v>371</v>
      </c>
      <c r="K54" s="15"/>
      <c r="L54"/>
    </row>
    <row r="55" ht="31.5" customHeight="1" spans="1:12">
      <c r="A55" s="4">
        <v>53</v>
      </c>
      <c r="B55" s="5" t="s">
        <v>372</v>
      </c>
      <c r="C55" s="6" t="s">
        <v>373</v>
      </c>
      <c r="D55" s="5" t="s">
        <v>374</v>
      </c>
      <c r="E55" s="5" t="s">
        <v>375</v>
      </c>
      <c r="F55" s="6">
        <v>101</v>
      </c>
      <c r="G55" s="6" t="s">
        <v>14</v>
      </c>
      <c r="H55" s="6" t="s">
        <v>376</v>
      </c>
      <c r="I55" s="14" t="s">
        <v>377</v>
      </c>
      <c r="J55" s="14" t="s">
        <v>378</v>
      </c>
      <c r="K55" s="15"/>
      <c r="L55"/>
    </row>
    <row r="56" ht="31.5" customHeight="1" spans="1:12">
      <c r="A56" s="4">
        <v>54</v>
      </c>
      <c r="B56" s="5" t="s">
        <v>19</v>
      </c>
      <c r="C56" s="6" t="s">
        <v>379</v>
      </c>
      <c r="D56" s="5" t="s">
        <v>12</v>
      </c>
      <c r="E56" s="5" t="s">
        <v>380</v>
      </c>
      <c r="F56" s="6">
        <v>100</v>
      </c>
      <c r="G56" s="6" t="s">
        <v>14</v>
      </c>
      <c r="H56" s="6" t="s">
        <v>381</v>
      </c>
      <c r="I56" s="14" t="s">
        <v>382</v>
      </c>
      <c r="J56" s="14" t="s">
        <v>383</v>
      </c>
      <c r="K56" s="15"/>
      <c r="L56"/>
    </row>
    <row r="57" ht="31.5" customHeight="1" spans="1:12">
      <c r="A57" s="4">
        <v>55</v>
      </c>
      <c r="B57" s="5" t="s">
        <v>384</v>
      </c>
      <c r="C57" s="6" t="s">
        <v>385</v>
      </c>
      <c r="D57" s="5" t="s">
        <v>29</v>
      </c>
      <c r="E57" s="5" t="s">
        <v>386</v>
      </c>
      <c r="F57" s="6">
        <v>51</v>
      </c>
      <c r="G57" s="6" t="s">
        <v>40</v>
      </c>
      <c r="H57" s="6" t="s">
        <v>387</v>
      </c>
      <c r="I57" s="14" t="s">
        <v>388</v>
      </c>
      <c r="J57" s="14" t="s">
        <v>389</v>
      </c>
      <c r="K57" s="15"/>
      <c r="L57"/>
    </row>
    <row r="58" customHeight="1" spans="1:12">
      <c r="A58" s="9"/>
      <c r="B58" s="10"/>
      <c r="C58" s="10"/>
      <c r="D58" s="10"/>
      <c r="E58" s="10"/>
      <c r="F58" s="10"/>
      <c r="G58" s="10"/>
      <c r="H58" s="10"/>
      <c r="I58" s="10"/>
      <c r="J58" s="10"/>
      <c r="K58" s="9"/>
      <c r="L58"/>
    </row>
    <row r="60" customHeight="1" spans="2:12">
      <c r="B60"/>
      <c r="C60"/>
      <c r="D60"/>
      <c r="E60"/>
      <c r="F60"/>
      <c r="G60"/>
      <c r="H60"/>
      <c r="I60"/>
      <c r="J60"/>
      <c r="K60"/>
      <c r="L60"/>
    </row>
    <row r="61" customHeight="1" spans="2:12">
      <c r="B61"/>
      <c r="C61"/>
      <c r="D61"/>
      <c r="E61"/>
      <c r="F61"/>
      <c r="G61"/>
      <c r="H61"/>
      <c r="I61"/>
      <c r="J61"/>
      <c r="K61"/>
      <c r="L61"/>
    </row>
    <row r="62" customHeight="1" spans="2:12">
      <c r="B62"/>
      <c r="C62"/>
      <c r="D62"/>
      <c r="E62"/>
      <c r="F62"/>
      <c r="G62"/>
      <c r="H62"/>
      <c r="I62"/>
      <c r="J62"/>
      <c r="K62"/>
      <c r="L62"/>
    </row>
    <row r="63" customHeight="1" spans="2:12">
      <c r="B63"/>
      <c r="C63"/>
      <c r="D63"/>
      <c r="E63"/>
      <c r="F63"/>
      <c r="G63"/>
      <c r="H63"/>
      <c r="I63"/>
      <c r="J63"/>
      <c r="K63"/>
      <c r="L63"/>
    </row>
    <row r="64" customHeight="1" spans="2:12">
      <c r="B64"/>
      <c r="C64"/>
      <c r="D64"/>
      <c r="E64"/>
      <c r="F64"/>
      <c r="G64"/>
      <c r="H64"/>
      <c r="I64"/>
      <c r="J64"/>
      <c r="K64"/>
      <c r="L64"/>
    </row>
    <row r="65" customHeight="1" spans="2:12">
      <c r="B65"/>
      <c r="C65"/>
      <c r="D65"/>
      <c r="E65"/>
      <c r="F65"/>
      <c r="G65"/>
      <c r="H65"/>
      <c r="I65"/>
      <c r="J65"/>
      <c r="K65"/>
      <c r="L65"/>
    </row>
    <row r="66" customHeight="1" spans="2:12">
      <c r="B66"/>
      <c r="C66"/>
      <c r="D66"/>
      <c r="E66"/>
      <c r="F66"/>
      <c r="G66"/>
      <c r="H66"/>
      <c r="I66"/>
      <c r="J66"/>
      <c r="K66"/>
      <c r="L66"/>
    </row>
    <row r="67" customHeight="1" spans="2:12">
      <c r="B67"/>
      <c r="C67"/>
      <c r="D67"/>
      <c r="E67"/>
      <c r="F67"/>
      <c r="G67"/>
      <c r="H67"/>
      <c r="I67"/>
      <c r="J67"/>
      <c r="K67"/>
      <c r="L67"/>
    </row>
    <row r="68" customHeight="1" spans="2:12">
      <c r="B68"/>
      <c r="C68"/>
      <c r="D68"/>
      <c r="E68"/>
      <c r="F68"/>
      <c r="G68"/>
      <c r="H68"/>
      <c r="I68"/>
      <c r="J68"/>
      <c r="K68"/>
      <c r="L68"/>
    </row>
    <row r="69" customHeight="1" spans="2:12">
      <c r="B69"/>
      <c r="C69"/>
      <c r="D69"/>
      <c r="E69"/>
      <c r="F69"/>
      <c r="G69"/>
      <c r="H69"/>
      <c r="I69"/>
      <c r="J69"/>
      <c r="K69"/>
      <c r="L69"/>
    </row>
    <row r="70" customHeight="1" spans="2:12">
      <c r="B70"/>
      <c r="C70"/>
      <c r="D70"/>
      <c r="E70"/>
      <c r="F70"/>
      <c r="G70"/>
      <c r="H70"/>
      <c r="I70"/>
      <c r="J70"/>
      <c r="K70"/>
      <c r="L70"/>
    </row>
  </sheetData>
  <mergeCells count="2">
    <mergeCell ref="A1:K1"/>
    <mergeCell ref="I2:K2"/>
  </mergeCells>
  <conditionalFormatting sqref="H3">
    <cfRule type="duplicateValues" dxfId="0" priority="12"/>
  </conditionalFormatting>
  <conditionalFormatting sqref="H4">
    <cfRule type="duplicateValues" dxfId="0" priority="98"/>
  </conditionalFormatting>
  <conditionalFormatting sqref="H5">
    <cfRule type="duplicateValues" dxfId="0" priority="24"/>
  </conditionalFormatting>
  <conditionalFormatting sqref="H6">
    <cfRule type="duplicateValues" dxfId="0" priority="95"/>
  </conditionalFormatting>
  <conditionalFormatting sqref="H7">
    <cfRule type="duplicateValues" dxfId="0" priority="94"/>
  </conditionalFormatting>
  <conditionalFormatting sqref="H8">
    <cfRule type="duplicateValues" dxfId="0" priority="93"/>
  </conditionalFormatting>
  <conditionalFormatting sqref="H9">
    <cfRule type="duplicateValues" dxfId="0" priority="27"/>
  </conditionalFormatting>
  <conditionalFormatting sqref="H10">
    <cfRule type="duplicateValues" dxfId="0" priority="91"/>
  </conditionalFormatting>
  <conditionalFormatting sqref="H11">
    <cfRule type="duplicateValues" dxfId="0" priority="90"/>
  </conditionalFormatting>
  <conditionalFormatting sqref="H12">
    <cfRule type="duplicateValues" dxfId="0" priority="17"/>
  </conditionalFormatting>
  <conditionalFormatting sqref="H13">
    <cfRule type="duplicateValues" dxfId="0" priority="21"/>
  </conditionalFormatting>
  <conditionalFormatting sqref="H14">
    <cfRule type="duplicateValues" dxfId="0" priority="30"/>
  </conditionalFormatting>
  <conditionalFormatting sqref="H15">
    <cfRule type="duplicateValues" dxfId="0" priority="23"/>
  </conditionalFormatting>
  <conditionalFormatting sqref="H16">
    <cfRule type="duplicateValues" dxfId="0" priority="97"/>
  </conditionalFormatting>
  <conditionalFormatting sqref="H17">
    <cfRule type="duplicateValues" dxfId="0" priority="84"/>
  </conditionalFormatting>
  <conditionalFormatting sqref="H18">
    <cfRule type="duplicateValues" dxfId="0" priority="10"/>
  </conditionalFormatting>
  <conditionalFormatting sqref="H19">
    <cfRule type="duplicateValues" dxfId="0" priority="4"/>
  </conditionalFormatting>
  <conditionalFormatting sqref="H20">
    <cfRule type="duplicateValues" dxfId="0" priority="6"/>
  </conditionalFormatting>
  <conditionalFormatting sqref="H21">
    <cfRule type="duplicateValues" dxfId="0" priority="8"/>
  </conditionalFormatting>
  <conditionalFormatting sqref="H22">
    <cfRule type="duplicateValues" dxfId="0" priority="32"/>
  </conditionalFormatting>
  <conditionalFormatting sqref="H23">
    <cfRule type="duplicateValues" dxfId="0" priority="79"/>
  </conditionalFormatting>
  <conditionalFormatting sqref="H24">
    <cfRule type="duplicateValues" dxfId="0" priority="69"/>
  </conditionalFormatting>
  <conditionalFormatting sqref="H25">
    <cfRule type="duplicateValues" dxfId="0" priority="68"/>
  </conditionalFormatting>
  <conditionalFormatting sqref="H26">
    <cfRule type="duplicateValues" dxfId="0" priority="15"/>
  </conditionalFormatting>
  <conditionalFormatting sqref="H27">
    <cfRule type="duplicateValues" dxfId="0" priority="45"/>
  </conditionalFormatting>
  <conditionalFormatting sqref="H28">
    <cfRule type="duplicateValues" dxfId="0" priority="36"/>
  </conditionalFormatting>
  <conditionalFormatting sqref="H29">
    <cfRule type="duplicateValues" dxfId="0" priority="25"/>
  </conditionalFormatting>
  <conditionalFormatting sqref="H30">
    <cfRule type="duplicateValues" dxfId="0" priority="31"/>
  </conditionalFormatting>
  <conditionalFormatting sqref="H31">
    <cfRule type="duplicateValues" dxfId="0" priority="82"/>
  </conditionalFormatting>
  <conditionalFormatting sqref="H32">
    <cfRule type="duplicateValues" dxfId="0" priority="11"/>
  </conditionalFormatting>
  <conditionalFormatting sqref="H33">
    <cfRule type="duplicateValues" dxfId="0" priority="28"/>
  </conditionalFormatting>
  <conditionalFormatting sqref="H34">
    <cfRule type="duplicateValues" dxfId="0" priority="44"/>
  </conditionalFormatting>
  <conditionalFormatting sqref="H35">
    <cfRule type="duplicateValues" dxfId="0" priority="76"/>
  </conditionalFormatting>
  <conditionalFormatting sqref="H36">
    <cfRule type="duplicateValues" dxfId="0" priority="42"/>
  </conditionalFormatting>
  <conditionalFormatting sqref="H37">
    <cfRule type="duplicateValues" dxfId="0" priority="19"/>
  </conditionalFormatting>
  <conditionalFormatting sqref="H38">
    <cfRule type="duplicateValues" dxfId="0" priority="22"/>
  </conditionalFormatting>
  <conditionalFormatting sqref="H39">
    <cfRule type="duplicateValues" dxfId="0" priority="5"/>
  </conditionalFormatting>
  <conditionalFormatting sqref="H40">
    <cfRule type="duplicateValues" dxfId="0" priority="83"/>
  </conditionalFormatting>
  <conditionalFormatting sqref="H41">
    <cfRule type="duplicateValues" dxfId="0" priority="46"/>
  </conditionalFormatting>
  <conditionalFormatting sqref="H42">
    <cfRule type="duplicateValues" dxfId="0" priority="33"/>
  </conditionalFormatting>
  <conditionalFormatting sqref="H43">
    <cfRule type="duplicateValues" dxfId="0" priority="29"/>
  </conditionalFormatting>
  <conditionalFormatting sqref="H44">
    <cfRule type="duplicateValues" dxfId="0" priority="87"/>
  </conditionalFormatting>
  <conditionalFormatting sqref="H45">
    <cfRule type="duplicateValues" dxfId="0" priority="14"/>
  </conditionalFormatting>
  <conditionalFormatting sqref="H46">
    <cfRule type="duplicateValues" dxfId="0" priority="96"/>
  </conditionalFormatting>
  <conditionalFormatting sqref="H47">
    <cfRule type="duplicateValues" dxfId="0" priority="18"/>
  </conditionalFormatting>
  <conditionalFormatting sqref="H48">
    <cfRule type="duplicateValues" dxfId="0" priority="92"/>
  </conditionalFormatting>
  <conditionalFormatting sqref="H49">
    <cfRule type="duplicateValues" dxfId="0" priority="35"/>
  </conditionalFormatting>
  <conditionalFormatting sqref="H50">
    <cfRule type="duplicateValues" dxfId="0" priority="75"/>
  </conditionalFormatting>
  <conditionalFormatting sqref="H51">
    <cfRule type="duplicateValues" dxfId="0" priority="9"/>
  </conditionalFormatting>
  <conditionalFormatting sqref="H52">
    <cfRule type="duplicateValues" dxfId="0" priority="20"/>
  </conditionalFormatting>
  <conditionalFormatting sqref="H53">
    <cfRule type="duplicateValues" dxfId="0" priority="13"/>
  </conditionalFormatting>
  <conditionalFormatting sqref="H54">
    <cfRule type="duplicateValues" dxfId="0" priority="86"/>
  </conditionalFormatting>
  <conditionalFormatting sqref="H55">
    <cfRule type="duplicateValues" dxfId="0" priority="72"/>
  </conditionalFormatting>
  <conditionalFormatting sqref="H56">
    <cfRule type="duplicateValues" dxfId="0" priority="26"/>
  </conditionalFormatting>
  <conditionalFormatting sqref="H57">
    <cfRule type="duplicateValues" dxfId="0" priority="34"/>
  </conditionalFormatting>
  <conditionalFormatting sqref="C2:C57">
    <cfRule type="duplicateValues" dxfId="0" priority="99"/>
  </conditionalFormatting>
  <printOptions horizontalCentered="1"/>
  <pageMargins left="0.354166666666667" right="0.314583333333333" top="0.393055555555556" bottom="0.354166666666667" header="0.275" footer="0.196527777777778"/>
  <pageSetup paperSize="9" scale="7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听课安排表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达觉</cp:lastModifiedBy>
  <dcterms:created xsi:type="dcterms:W3CDTF">2023-08-23T07:02:00Z</dcterms:created>
  <dcterms:modified xsi:type="dcterms:W3CDTF">2023-08-25T07:00:21Z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954A7E001DB04E1ABB4DB14F429A0500_13</vt:lpwstr>
  </property>
  <property fmtid="{D5CDD505-2E9C-101B-9397-08002B2CF9AE}" pid="3" name="KSOProductBuildVer">
    <vt:lpwstr>2052-11.1.0.14309</vt:lpwstr>
  </property>
</Properties>
</file>